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7932"/>
  <x:workbookPr codeName="ThisWorkbook"/>
  <mc:AlternateContent xmlns:mc="http://schemas.openxmlformats.org/markup-compatibility/2006">
    <mc:Choice Requires="x15">
      <x15ac:absPath xmlns:x15ac="http://schemas.microsoft.com/office/spreadsheetml/2010/11/ac" url="M:\Hitesh Kumar\Website data\"/>
    </mc:Choice>
  </mc:AlternateContent>
  <xr:revisionPtr revIDLastSave="0" documentId="13_ncr:1_{CB93FAE9-16E1-4E55-8637-A9CE00B39B5D}" xr6:coauthVersionLast="47" xr6:coauthVersionMax="47" xr10:uidLastSave="{00000000-0000-0000-0000-000000000000}"/>
  <x:bookViews>
    <x:workbookView xWindow="-110" yWindow="-110" windowWidth="19420" windowHeight="10300" xr2:uid="{00000000-000D-0000-FFFF-FFFF00000000}"/>
  </x:bookViews>
  <x:sheets>
    <x:sheet name="Data" sheetId="15" r:id="rId1"/>
  </x:sheets>
  <x:definedNames>
    <x:definedName name="_xlnm._FilterDatabase" localSheetId="0" hidden="1">Data!$A$2:$F$120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sharedStrings.xml><?xml version="1.0" encoding="utf-8"?>
<sst xmlns="http://schemas.openxmlformats.org/spreadsheetml/2006/main" count="478" uniqueCount="419">
  <si>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</si>
  <si>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</si>
  <si>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</si>
  <si>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</si>
  <si>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</si>
  <si>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</si>
  <si>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</si>
  <si>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</si>
  <si>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</si>
  <si>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</si>
  <si>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</si>
  <si>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</si>
  <si>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</si>
  <si>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</si>
  <si>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</si>
  <si>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</si>
  <si>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</si>
  <si>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</si>
  <si>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</si>
  <si>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</si>
  <si>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</si>
  <si>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</si>
  <si>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</si>
  <si>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</si>
  <si>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</si>
  <si>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</si>
  <si>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</si>
  <si>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</si>
  <si>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</si>
  <si>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</si>
  <si>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</si>
  <si>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</si>
  <si>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</si>
  <si>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</si>
  <si>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</si>
  <si>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</si>
  <si>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</si>
  <si>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</si>
  <si>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</si>
  <si>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</si>
  <si>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</si>
  <si>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</si>
  <si>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</si>
  <si>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</si>
  <si>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</si>
  <si>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</si>
  <si>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</si>
  <si>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</si>
  <si>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</si>
  <si>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</si>
  <si>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</si>
  <si>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</si>
  <si>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</si>
  <si>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</si>
  <si>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</si>
  <si>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</si>
  <si>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</si>
  <si>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</si>
  <si>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</si>
  <si>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</si>
  <si>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</si>
  <si>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</si>
  <si>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</si>
  <si>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</si>
  <si>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</si>
  <si>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</si>
  <si>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</si>
  <si>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</si>
  <si>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</si>
  <si>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</si>
  <si>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</si>
  <si>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</si>
  <si>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</si>
  <si>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</si>
  <si>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</si>
  <si>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</si>
  <si>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</si>
  <si>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</si>
  <si>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</si>
  <si>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</si>
  <si>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</si>
  <si>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</si>
  <si>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</si>
  <si>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</si>
  <si>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</si>
  <si>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</si>
  <si>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</si>
  <si>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</si>
  <si>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</si>
  <si>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</si>
  <si>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</si>
  <si>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</si>
  <si>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</si>
  <si>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</si>
  <si>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</si>
  <si>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</si>
  <si>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</si>
  <si>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</si>
  <si>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</si>
  <si>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</si>
  <si>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</si>
  <si>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</si>
  <si>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</si>
  <si>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</si>
  <si>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</si>
  <si>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</si>
  <si>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</si>
  <si>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</si>
  <si>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</si>
  <si>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</si>
  <si>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</si>
  <si>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</si>
  <si>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</si>
  <si>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</si>
  <si>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</si>
  <si>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</si>
  <si>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</si>
  <si>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</si>
  <si>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</si>
  <si>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</si>
  <si>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</si>
  <si>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</si>
  <si>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</si>
  <si>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</si>
  <si>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</si>
  <si>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</si>
  <si>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</si>
  <si>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</si>
  <si>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</si>
  <si>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</si>
  <si>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</si>
  <si>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</si>
  <si>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</si>
  <si>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</si>
  <si>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</si>
  <si>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</si>
  <si>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</si>
  <si>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</si>
  <si>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</si>
  <si>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</si>
  <si>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</si>
  <si>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</si>
  <si>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</si>
  <si>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</si>
  <si>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</si>
  <si>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</si>
  <si>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</si>
  <si>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</si>
  <si>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</si>
  <si>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</si>
  <si>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</si>
  <si>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</si>
  <si>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</si>
  <si>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</si>
  <si>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</si>
  <si>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</si>
  <si>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</si>
  <si>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</si>
  <si>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</si>
  <si>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</si>
  <si>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</si>
  <si>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</si>
  <si>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</si>
  <si>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</si>
  <si>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</si>
  <si>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</si>
  <si>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</si>
  <si>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</si>
  <si>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</si>
  <si>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</si>
  <si>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</si>
  <si>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</si>
  <si>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</si>
  <si>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</si>
  <si>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</si>
  <si>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</si>
  <si>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</si>
  <si>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</si>
  <si>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</si>
  <si>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</si>
  <si>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</si>
  <si>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</si>
  <si>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</si>
  <si>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</si>
  <si>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</si>
  <si>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</si>
  <si>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</si>
  <si>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</si>
  <si>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</si>
  <si>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</si>
  <si>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</si>
  <si>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</si>
  <si>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</si>
  <si>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</si>
  <si>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</si>
  <si>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</si>
  <si>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</si>
  <si>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</si>
  <si>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</si>
  <si>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</si>
  <si>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</si>
  <si>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</si>
  <si>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</si>
  <si>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</si>
  <si>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</si>
  <si>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</si>
  <si>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</si>
  <si>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</si>
  <si>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</si>
  <si>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</si>
  <si>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</si>
  <si>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</si>
  <si>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</si>
  <si>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</si>
  <si>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</si>
  <si>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</si>
  <si>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</si>
  <si>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</si>
  <si>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12-03-2023</t>
  </si>
  <si>
    <t>CA1049</t>
  </si>
  <si>
    <t>01-04-2016</t>
  </si>
  <si>
    <t>03-03-2021</t>
  </si>
  <si>
    <t>20-04-2017</t>
  </si>
  <si>
    <t>02-01-2019</t>
  </si>
  <si>
    <t>12-07-2021</t>
  </si>
  <si>
    <t>12-04-2016</t>
  </si>
  <si>
    <t>24-05-2021</t>
  </si>
  <si>
    <t>22-02-2019</t>
  </si>
  <si>
    <t>31-03-2028</t>
  </si>
  <si>
    <t>02-03-2027</t>
  </si>
  <si>
    <t>19-04-2026</t>
  </si>
  <si>
    <t>11-03-2026</t>
  </si>
  <si>
    <t>21-01-2028</t>
  </si>
  <si>
    <t>10-06-2028</t>
  </si>
  <si>
    <t>01-01-2022</t>
  </si>
  <si>
    <t>31-03-2019</t>
  </si>
  <si>
    <t>11-07-2024</t>
  </si>
  <si>
    <t>11-04-2019</t>
  </si>
  <si>
    <t>23-05-2024</t>
  </si>
  <si>
    <t>07-04-2025</t>
  </si>
  <si>
    <t>21-02-2025</t>
  </si>
  <si>
    <t xml:space="preserve"> MUTHOOT MICROFIN LTD</t>
  </si>
  <si>
    <t xml:space="preserve"> NYVO Insurance Services LLP</t>
  </si>
  <si>
    <t xml:space="preserve"> PL Wealth Private Limited</t>
  </si>
  <si>
    <t xml:space="preserve"> Mahindra Rural Housing Fin Ltd</t>
  </si>
  <si>
    <t>13-03-2020</t>
  </si>
  <si>
    <t>05-09-2019</t>
  </si>
  <si>
    <t>01-04-2022</t>
  </si>
  <si>
    <t>10-12-2020</t>
  </si>
  <si>
    <t>04-06-2025</t>
  </si>
  <si>
    <t>18-02-2019</t>
  </si>
  <si>
    <t>CA0953</t>
  </si>
  <si>
    <t>18-06-2024</t>
  </si>
  <si>
    <t>CA1085</t>
  </si>
  <si>
    <t>04-11-2025</t>
  </si>
  <si>
    <t>18-04-2022</t>
  </si>
  <si>
    <t>CA0375</t>
  </si>
  <si>
    <t>22-06-2025</t>
  </si>
  <si>
    <t>11-07-2021</t>
  </si>
  <si>
    <t>28-02-2023</t>
  </si>
  <si>
    <t>14-10-2022</t>
  </si>
  <si>
    <t>17-05-2021</t>
  </si>
  <si>
    <t>CA1075</t>
  </si>
  <si>
    <t>03-10-2025</t>
  </si>
  <si>
    <t>10-06-2022</t>
  </si>
  <si>
    <t>28-03-2023</t>
  </si>
  <si>
    <t>31-08-2023</t>
  </si>
  <si>
    <t>29-06-2022</t>
  </si>
  <si>
    <t>02-08-2022</t>
  </si>
  <si>
    <t>17-09-2022</t>
  </si>
  <si>
    <t>02-07-2021</t>
  </si>
  <si>
    <t>03-01-2023</t>
  </si>
  <si>
    <t>01-12-2022</t>
  </si>
  <si>
    <t>10-01-2024</t>
  </si>
  <si>
    <t>21-07-2023</t>
  </si>
  <si>
    <t>07-11-2023</t>
  </si>
  <si>
    <t>15-06-2023</t>
  </si>
  <si>
    <t>01-01-2024</t>
  </si>
  <si>
    <t>17-07-2024</t>
  </si>
  <si>
    <t>29-02-2024</t>
  </si>
  <si>
    <t>05-02-2024</t>
  </si>
  <si>
    <t>09-01-2024</t>
  </si>
  <si>
    <t>04-06-2024</t>
  </si>
  <si>
    <t>31-03-2022</t>
  </si>
  <si>
    <t>25-01-2024</t>
  </si>
  <si>
    <t>06-03-2024</t>
  </si>
  <si>
    <t>21-05-2024</t>
  </si>
  <si>
    <t>27-06-2022</t>
  </si>
  <si>
    <t>29-08-2023</t>
  </si>
  <si>
    <t>11-04-2024</t>
  </si>
  <si>
    <t>02-05-2024</t>
  </si>
  <si>
    <t>22-12-2023</t>
  </si>
  <si>
    <t>08-12-2022</t>
  </si>
  <si>
    <t>25-02-2023</t>
  </si>
  <si>
    <t>28-04-2023</t>
  </si>
  <si>
    <t>29-08-2024</t>
  </si>
  <si>
    <t>13-02-2024</t>
  </si>
  <si>
    <t>05-07-2024</t>
  </si>
  <si>
    <t>24-05-2024</t>
  </si>
  <si>
    <t>26-12-2024</t>
  </si>
  <si>
    <t>18-12-2024</t>
  </si>
  <si>
    <t>19-08-2024</t>
  </si>
  <si>
    <t>09-09-2024</t>
  </si>
  <si>
    <t>28-02-2025</t>
  </si>
  <si>
    <t>05-06-2024</t>
  </si>
  <si>
    <t>09-12-2024</t>
  </si>
  <si>
    <t>14-09-2023</t>
  </si>
  <si>
    <t>12-05-2023</t>
  </si>
  <si>
    <t>20-12-2024</t>
  </si>
  <si>
    <t>09-02-2024</t>
  </si>
  <si>
    <t>12-10-2023</t>
  </si>
  <si>
    <t>04-07-2023</t>
  </si>
  <si>
    <t>17-10-2023</t>
  </si>
  <si>
    <t>25-04-2025</t>
  </si>
  <si>
    <t>15-03-2022</t>
  </si>
  <si>
    <t>13-01-2017</t>
  </si>
  <si>
    <t>28-12-2022</t>
  </si>
  <si>
    <t>25-04-2022</t>
  </si>
  <si>
    <t>07-12-2022</t>
  </si>
  <si>
    <t>05-04-2022</t>
  </si>
  <si>
    <t>12-03-2026</t>
  </si>
  <si>
    <t>04-09-2028</t>
  </si>
  <si>
    <t>09-12-2026</t>
  </si>
  <si>
    <t>03-06-2028</t>
  </si>
  <si>
    <t>17-02-2028</t>
  </si>
  <si>
    <t>17-06-2027</t>
  </si>
  <si>
    <t>03-11-2028</t>
  </si>
  <si>
    <t>17-04-2028</t>
  </si>
  <si>
    <t>21-06-2028</t>
  </si>
  <si>
    <t>10-07-2027</t>
  </si>
  <si>
    <t>27-02-2026</t>
  </si>
  <si>
    <t>13-10-2028</t>
  </si>
  <si>
    <t>16-05-2027</t>
  </si>
  <si>
    <t>02-10-2028</t>
  </si>
  <si>
    <t>09-06-2028</t>
  </si>
  <si>
    <t>27-03-2026</t>
  </si>
  <si>
    <t>30-08-2026</t>
  </si>
  <si>
    <t>28-06-2028</t>
  </si>
  <si>
    <t>01-08-2028</t>
  </si>
  <si>
    <t>16-09-2028</t>
  </si>
  <si>
    <t>01-07-2027</t>
  </si>
  <si>
    <t>02-01-2026</t>
  </si>
  <si>
    <t>30-11-2028</t>
  </si>
  <si>
    <t>09-01-2027</t>
  </si>
  <si>
    <t>20-07-2026</t>
  </si>
  <si>
    <t>06-11-2026</t>
  </si>
  <si>
    <t>14-06-2026</t>
  </si>
  <si>
    <t>31-12-2026</t>
  </si>
  <si>
    <t>16-07-2027</t>
  </si>
  <si>
    <t>28-02-2027</t>
  </si>
  <si>
    <t>04-02-2027</t>
  </si>
  <si>
    <t>08-01-2027</t>
  </si>
  <si>
    <t>03-06-2027</t>
  </si>
  <si>
    <t>30-03-2028</t>
  </si>
  <si>
    <t>24-01-2027</t>
  </si>
  <si>
    <t>05-03-2027</t>
  </si>
  <si>
    <t>20-05-2027</t>
  </si>
  <si>
    <t>26-06-2028</t>
  </si>
  <si>
    <t>28-08-2026</t>
  </si>
  <si>
    <t>10-04-2027</t>
  </si>
  <si>
    <t>01-05-2027</t>
  </si>
  <si>
    <t>21-12-2026</t>
  </si>
  <si>
    <t>07-12-2028</t>
  </si>
  <si>
    <t>24-02-2026</t>
  </si>
  <si>
    <t>27-04-2026</t>
  </si>
  <si>
    <t>28-08-2027</t>
  </si>
  <si>
    <t>04-07-2027</t>
  </si>
  <si>
    <t>23-05-2027</t>
  </si>
  <si>
    <t>25-12-2027</t>
  </si>
  <si>
    <t>17-12-2027</t>
  </si>
  <si>
    <t>18-08-2027</t>
  </si>
  <si>
    <t>08-09-2027</t>
  </si>
  <si>
    <t>27-02-2028</t>
  </si>
  <si>
    <t>04-06-2027</t>
  </si>
  <si>
    <t>08-12-2027</t>
  </si>
  <si>
    <t>13-09-2026</t>
  </si>
  <si>
    <t>11-05-2026</t>
  </si>
  <si>
    <t>19-12-2027</t>
  </si>
  <si>
    <t>08-02-2027</t>
  </si>
  <si>
    <t>20-02-2028</t>
  </si>
  <si>
    <t>11-10-2026</t>
  </si>
  <si>
    <t>03-07-2026</t>
  </si>
  <si>
    <t>16-10-2026</t>
  </si>
  <si>
    <t>24-04-2028</t>
  </si>
  <si>
    <t>14-03-2025</t>
  </si>
  <si>
    <t>12-01-2020</t>
  </si>
  <si>
    <t>31-03-2025</t>
  </si>
  <si>
    <t>27-12-2025</t>
  </si>
  <si>
    <t>24-04-2025</t>
  </si>
  <si>
    <t>06-12-2025</t>
  </si>
  <si>
    <t>04-04-2025</t>
  </si>
  <si>
    <t>07-12-2025</t>
  </si>
  <si>
    <t xml:space="preserve"> India Shelter Fin Corporation Ltd</t>
  </si>
  <si>
    <t xml:space="preserve"> Aprica Insurance Advisors PVT LTD</t>
  </si>
  <si>
    <t xml:space="preserve"> GP Parsik Sahakari Bank Ltd</t>
  </si>
  <si>
    <t xml:space="preserve"> AKME FINTRADE (INDIA) LTD</t>
  </si>
  <si>
    <t>CA0933</t>
  </si>
  <si>
    <t>19-04-2024</t>
  </si>
  <si>
    <t>CA1059</t>
  </si>
  <si>
    <t>07-07-2025</t>
  </si>
  <si>
    <t>CA0230</t>
  </si>
  <si>
    <t>CA0876</t>
  </si>
  <si>
    <t>CA1087</t>
  </si>
  <si>
    <t>10-11-2025</t>
  </si>
  <si>
    <t>18-04-2027</t>
  </si>
  <si>
    <t>06-07-2028</t>
  </si>
  <si>
    <t>09-11-2028</t>
  </si>
  <si>
    <t>CA as on 28-Feb-2026</t>
  </si>
  <si>
    <t xml:space="preserve"> Buildwealth Technologies Pvt Ltd</t>
  </si>
  <si>
    <t xml:space="preserve"> Saarathi Finance and Credit Private Ltd</t>
  </si>
  <si>
    <t xml:space="preserve"> Religare Broking Limited</t>
  </si>
  <si>
    <t>CA1089</t>
  </si>
  <si>
    <t>CA1097</t>
  </si>
  <si>
    <t>05-12-2025</t>
  </si>
  <si>
    <t>CA0581</t>
  </si>
  <si>
    <t>23-07-2024</t>
  </si>
  <si>
    <t>04-12-2028</t>
  </si>
  <si>
    <t>22-07-2027</t>
  </si>
  <si>
    <t>29-01-2029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</si>
</sst>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ustomXml" Target="../customXml/item1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2.xml" Id="R8f494c6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E120"/>
  <x:sheetViews>
    <x:sheetView showGridLines="0" tabSelected="1" zoomScale="110" zoomScaleNormal="110" workbookViewId="0">
      <x:pane ySplit="1" topLeftCell="A2" activePane="bottomLeft" state="frozen"/>
      <x:selection pane="bottomLeft" activeCell="A6" sqref="A6"/>
    </x:sheetView>
  </x:sheetViews>
  <x:sheetFormatPr defaultColWidth="9.1796875" defaultRowHeight="10.5" x14ac:dyDescent="0.25"/>
  <x:cols>
    <x:col min="1" max="1" width="37.26953125" style="1" bestFit="1" customWidth="1"/>
    <x:col min="2" max="2" width="12.453125" style="1" bestFit="1" customWidth="1"/>
    <x:col min="3" max="3" width="14.1796875" style="1" bestFit="1" customWidth="1"/>
    <x:col min="4" max="4" width="14" style="2" bestFit="1" customWidth="1"/>
    <x:col min="5" max="5" width="13.7265625" style="2" bestFit="1" customWidth="1"/>
    <x:col min="6" max="16384" width="9.1796875" style="1"/>
  </x:cols>
  <x:sheetData>
    <x:row r="1" spans="1:5" ht="12" x14ac:dyDescent="0.25">
      <x:c r="A1" s="6" t="s">
        <x:v>407</x:v>
      </x:c>
      <x:c r="B1" s="6"/>
      <x:c r="C1" s="6"/>
      <x:c r="D1" s="6"/>
      <x:c r="E1" s="6"/>
    </x:row>
    <x:row r="2" spans="1:5" ht="12" x14ac:dyDescent="0.25">
      <x:c r="A2" s="3" t="s">
        <x:v>3</x:v>
      </x:c>
      <x:c r="B2" s="3" t="s">
        <x:v>2</x:v>
      </x:c>
      <x:c r="C2" s="3" t="s">
        <x:v>4</x:v>
      </x:c>
      <x:c r="D2" s="3" t="s">
        <x:v>0</x:v>
      </x:c>
      <x:c r="E2" s="3" t="s">
        <x:v>1</x:v>
      </x:c>
    </x:row>
    <x:row r="3" spans="1:5" x14ac:dyDescent="0.25">
      <x:c r="A3" s="4" t="s">
        <x:v>17</x:v>
      </x:c>
      <x:c r="B3" s="4" t="s">
        <x:v>18</x:v>
      </x:c>
      <x:c r="C3" s="7">
        <x:v>42461</x:v>
      </x:c>
      <x:c r="D3" s="4" t="s">
        <x:v>220</x:v>
      </x:c>
      <x:c r="E3" s="4" t="s">
        <x:v>228</x:v>
      </x:c>
    </x:row>
    <x:row r="4" spans="1:5" x14ac:dyDescent="0.25">
      <x:c r="A4" s="4" t="s">
        <x:v>13</x:v>
      </x:c>
      <x:c r="B4" s="4" t="s">
        <x:v>14</x:v>
      </x:c>
      <x:c r="C4" s="7">
        <x:v>42461</x:v>
      </x:c>
      <x:c r="D4" s="4" t="s">
        <x:v>220</x:v>
      </x:c>
      <x:c r="E4" s="4" t="s">
        <x:v>228</x:v>
      </x:c>
    </x:row>
    <x:row r="5" spans="1:5" x14ac:dyDescent="0.25">
      <x:c r="A5" s="4" t="s">
        <x:v>197</x:v>
      </x:c>
      <x:c r="B5" s="4" t="s">
        <x:v>198</x:v>
      </x:c>
      <x:c r="C5" s="7">
        <x:v>42461</x:v>
      </x:c>
      <x:c r="D5" s="4" t="s">
        <x:v>220</x:v>
      </x:c>
      <x:c r="E5" s="4" t="s">
        <x:v>228</x:v>
      </x:c>
    </x:row>
    <x:row r="6" spans="1:5" x14ac:dyDescent="0.25">
      <x:c r="A6" s="4" t="s">
        <x:v>7</x:v>
      </x:c>
      <x:c r="B6" s="4" t="s">
        <x:v>8</x:v>
      </x:c>
      <x:c r="C6" s="7">
        <x:v>42461</x:v>
      </x:c>
      <x:c r="D6" s="4" t="s">
        <x:v>220</x:v>
      </x:c>
      <x:c r="E6" s="4" t="s">
        <x:v>228</x:v>
      </x:c>
    </x:row>
    <x:row r="7" spans="1:5" x14ac:dyDescent="0.25">
      <x:c r="A7" s="4" t="s">
        <x:v>199</x:v>
      </x:c>
      <x:c r="B7" s="4" t="s">
        <x:v>200</x:v>
      </x:c>
      <x:c r="C7" s="7">
        <x:v>42461</x:v>
      </x:c>
      <x:c r="D7" s="4" t="s">
        <x:v>220</x:v>
      </x:c>
      <x:c r="E7" s="4" t="s">
        <x:v>228</x:v>
      </x:c>
    </x:row>
    <x:row r="8" spans="1:5" x14ac:dyDescent="0.25">
      <x:c r="A8" s="4" t="s">
        <x:v>23</x:v>
      </x:c>
      <x:c r="B8" s="4" t="s">
        <x:v>24</x:v>
      </x:c>
      <x:c r="C8" s="7">
        <x:v>42461</x:v>
      </x:c>
      <x:c r="D8" s="4" t="s">
        <x:v>220</x:v>
      </x:c>
      <x:c r="E8" s="4" t="s">
        <x:v>228</x:v>
      </x:c>
    </x:row>
    <x:row r="9" spans="1:5" x14ac:dyDescent="0.25">
      <x:c r="A9" s="4" t="s">
        <x:v>15</x:v>
      </x:c>
      <x:c r="B9" s="4" t="s">
        <x:v>16</x:v>
      </x:c>
      <x:c r="C9" s="7">
        <x:v>42461</x:v>
      </x:c>
      <x:c r="D9" s="4" t="s">
        <x:v>220</x:v>
      </x:c>
      <x:c r="E9" s="4" t="s">
        <x:v>228</x:v>
      </x:c>
    </x:row>
    <x:row r="10" spans="1:5" x14ac:dyDescent="0.25">
      <x:c r="A10" s="4" t="s">
        <x:v>25</x:v>
      </x:c>
      <x:c r="B10" s="4" t="s">
        <x:v>26</x:v>
      </x:c>
      <x:c r="C10" s="7">
        <x:v>42845</x:v>
      </x:c>
      <x:c r="D10" s="4" t="s">
        <x:v>222</x:v>
      </x:c>
      <x:c r="E10" s="4" t="s">
        <x:v>230</x:v>
      </x:c>
    </x:row>
    <x:row r="11" spans="1:5" x14ac:dyDescent="0.25">
      <x:c r="A11" s="4" t="s">
        <x:v>408</x:v>
      </x:c>
      <x:c r="B11" s="5" t="s">
        <x:v>201</x:v>
      </x:c>
      <x:c r="C11" s="7">
        <x:v>43903</x:v>
      </x:c>
      <x:c r="D11" s="4" t="s">
        <x:v>245</x:v>
      </x:c>
      <x:c r="E11" s="4" t="s">
        <x:v>320</x:v>
      </x:c>
    </x:row>
    <x:row r="12" spans="1:5" x14ac:dyDescent="0.25">
      <x:c r="A12" s="4" t="s">
        <x:v>19</x:v>
      </x:c>
      <x:c r="B12" s="4" t="s">
        <x:v>20</x:v>
      </x:c>
      <x:c r="C12" s="7">
        <x:v>42461</x:v>
      </x:c>
      <x:c r="D12" s="4" t="s">
        <x:v>220</x:v>
      </x:c>
      <x:c r="E12" s="4" t="s">
        <x:v>228</x:v>
      </x:c>
    </x:row>
    <x:row r="13" spans="1:5" x14ac:dyDescent="0.25">
      <x:c r="A13" s="4" t="s">
        <x:v>171</x:v>
      </x:c>
      <x:c r="B13" s="4" t="s">
        <x:v>172</x:v>
      </x:c>
      <x:c r="C13" s="7">
        <x:v>44258</x:v>
      </x:c>
      <x:c r="D13" s="4" t="s">
        <x:v>221</x:v>
      </x:c>
      <x:c r="E13" s="4" t="s">
        <x:v>229</x:v>
      </x:c>
    </x:row>
    <x:row r="14" spans="1:5" x14ac:dyDescent="0.25">
      <x:c r="A14" s="4" t="s">
        <x:v>165</x:v>
      </x:c>
      <x:c r="B14" s="4" t="s">
        <x:v>166</x:v>
      </x:c>
      <x:c r="C14" s="7">
        <x:v>43713</x:v>
      </x:c>
      <x:c r="D14" s="4" t="s">
        <x:v>246</x:v>
      </x:c>
      <x:c r="E14" s="4" t="s">
        <x:v>321</x:v>
      </x:c>
    </x:row>
    <x:row r="15" spans="1:5" x14ac:dyDescent="0.25">
      <x:c r="A15" s="4" t="s">
        <x:v>49</x:v>
      </x:c>
      <x:c r="B15" s="4" t="s">
        <x:v>50</x:v>
      </x:c>
      <x:c r="C15" s="7">
        <x:v>43467</x:v>
      </x:c>
      <x:c r="D15" s="4" t="s">
        <x:v>223</x:v>
      </x:c>
      <x:c r="E15" s="4" t="s">
        <x:v>234</x:v>
      </x:c>
    </x:row>
    <x:row r="16" spans="1:5" x14ac:dyDescent="0.25">
      <x:c r="A16" s="4" t="s">
        <x:v>43</x:v>
      </x:c>
      <x:c r="B16" s="4" t="s">
        <x:v>44</x:v>
      </x:c>
      <x:c r="C16" s="7">
        <x:v>42461</x:v>
      </x:c>
      <x:c r="D16" s="4" t="s">
        <x:v>220</x:v>
      </x:c>
      <x:c r="E16" s="4" t="s">
        <x:v>235</x:v>
      </x:c>
    </x:row>
    <x:row r="17" spans="1:5" x14ac:dyDescent="0.25">
      <x:c r="A17" s="4" t="s">
        <x:v>11</x:v>
      </x:c>
      <x:c r="B17" s="4" t="s">
        <x:v>12</x:v>
      </x:c>
      <x:c r="C17" s="7">
        <x:v>42461</x:v>
      </x:c>
      <x:c r="D17" s="4" t="s">
        <x:v>220</x:v>
      </x:c>
      <x:c r="E17" s="4" t="s">
        <x:v>239</x:v>
      </x:c>
    </x:row>
    <x:row r="18" spans="1:5" x14ac:dyDescent="0.25">
      <x:c r="A18" s="4" t="s">
        <x:v>173</x:v>
      </x:c>
      <x:c r="B18" s="4" t="s">
        <x:v>174</x:v>
      </x:c>
      <x:c r="C18" s="7">
        <x:v>44389</x:v>
      </x:c>
      <x:c r="D18" s="4" t="s">
        <x:v>224</x:v>
      </x:c>
      <x:c r="E18" s="4" t="s">
        <x:v>236</x:v>
      </x:c>
    </x:row>
    <x:row r="19" spans="1:5" x14ac:dyDescent="0.25">
      <x:c r="A19" s="4" t="s">
        <x:v>47</x:v>
      </x:c>
      <x:c r="B19" s="4" t="s">
        <x:v>48</x:v>
      </x:c>
      <x:c r="C19" s="7">
        <x:v>42472</x:v>
      </x:c>
      <x:c r="D19" s="4" t="s">
        <x:v>225</x:v>
      </x:c>
      <x:c r="E19" s="4" t="s">
        <x:v>237</x:v>
      </x:c>
    </x:row>
    <x:row r="20" spans="1:5" x14ac:dyDescent="0.25">
      <x:c r="A20" s="4" t="s">
        <x:v>51</x:v>
      </x:c>
      <x:c r="B20" s="4" t="s">
        <x:v>52</x:v>
      </x:c>
      <x:c r="C20" s="7">
        <x:v>44340</x:v>
      </x:c>
      <x:c r="D20" s="4" t="s">
        <x:v>226</x:v>
      </x:c>
      <x:c r="E20" s="4" t="s">
        <x:v>238</x:v>
      </x:c>
    </x:row>
    <x:row r="21" spans="1:5" x14ac:dyDescent="0.25">
      <x:c r="A21" s="4" t="s">
        <x:v>175</x:v>
      </x:c>
      <x:c r="B21" s="5" t="s">
        <x:v>176</x:v>
      </x:c>
      <x:c r="C21" s="7">
        <x:v>44635</x:v>
      </x:c>
      <x:c r="D21" s="4" t="s">
        <x:v>314</x:v>
      </x:c>
      <x:c r="E21" s="4" t="s">
        <x:v>384</x:v>
      </x:c>
    </x:row>
    <x:row r="22" spans="1:5" x14ac:dyDescent="0.25">
      <x:c r="A22" s="4" t="s">
        <x:v>27</x:v>
      </x:c>
      <x:c r="B22" s="4" t="s">
        <x:v>28</x:v>
      </x:c>
      <x:c r="C22" s="8">
        <x:v>44652</x:v>
      </x:c>
      <x:c r="D22" s="4" t="s">
        <x:v>247</x:v>
      </x:c>
      <x:c r="E22" s="4" t="s">
        <x:v>228</x:v>
      </x:c>
    </x:row>
    <x:row r="23" spans="1:5" x14ac:dyDescent="0.25">
      <x:c r="A23" s="4" t="s">
        <x:v>5</x:v>
      </x:c>
      <x:c r="B23" s="4" t="s">
        <x:v>6</x:v>
      </x:c>
      <x:c r="C23" s="8">
        <x:v>42461</x:v>
      </x:c>
      <x:c r="D23" s="4" t="s">
        <x:v>220</x:v>
      </x:c>
      <x:c r="E23" s="4" t="s">
        <x:v>228</x:v>
      </x:c>
    </x:row>
    <x:row r="24" spans="1:5" x14ac:dyDescent="0.25">
      <x:c r="A24" s="4" t="s">
        <x:v>169</x:v>
      </x:c>
      <x:c r="B24" s="4" t="s">
        <x:v>170</x:v>
      </x:c>
      <x:c r="C24" s="8">
        <x:v>44175</x:v>
      </x:c>
      <x:c r="D24" s="4" t="s">
        <x:v>248</x:v>
      </x:c>
      <x:c r="E24" s="4" t="s">
        <x:v>322</x:v>
      </x:c>
    </x:row>
    <x:row r="25" spans="1:5" x14ac:dyDescent="0.25">
      <x:c r="A25" s="4" t="s">
        <x:v>53</x:v>
      </x:c>
      <x:c r="B25" s="4" t="s">
        <x:v>54</x:v>
      </x:c>
      <x:c r="C25" s="8">
        <x:v>43514</x:v>
      </x:c>
      <x:c r="D25" s="4" t="s">
        <x:v>250</x:v>
      </x:c>
      <x:c r="E25" s="4" t="s">
        <x:v>324</x:v>
      </x:c>
    </x:row>
    <x:row r="26" spans="1:5" x14ac:dyDescent="0.25">
      <x:c r="A26" s="4" t="s">
        <x:v>21</x:v>
      </x:c>
      <x:c r="B26" s="4" t="s">
        <x:v>22</x:v>
      </x:c>
      <x:c r="C26" s="8">
        <x:v>42461</x:v>
      </x:c>
      <x:c r="D26" s="4" t="s">
        <x:v>220</x:v>
      </x:c>
      <x:c r="E26" s="4" t="s">
        <x:v>228</x:v>
      </x:c>
    </x:row>
    <x:row r="27" spans="1:5" x14ac:dyDescent="0.25">
      <x:c r="A27" s="4" t="s">
        <x:v>141</x:v>
      </x:c>
      <x:c r="B27" s="4" t="s">
        <x:v>142</x:v>
      </x:c>
      <x:c r="C27" s="8">
        <x:v>42461</x:v>
      </x:c>
      <x:c r="D27" s="4" t="s">
        <x:v>220</x:v>
      </x:c>
      <x:c r="E27" s="4" t="s">
        <x:v>228</x:v>
      </x:c>
    </x:row>
    <x:row r="28" spans="1:5" x14ac:dyDescent="0.25">
      <x:c r="A28" s="4" t="s">
        <x:v>204</x:v>
      </x:c>
      <x:c r="B28" s="4" t="s">
        <x:v>206</x:v>
      </x:c>
      <x:c r="C28" s="8">
        <x:v>45812</x:v>
      </x:c>
      <x:c r="D28" s="4" t="s">
        <x:v>249</x:v>
      </x:c>
      <x:c r="E28" s="4" t="s">
        <x:v>323</x:v>
      </x:c>
    </x:row>
    <x:row r="29" spans="1:5" x14ac:dyDescent="0.25">
      <x:c r="A29" s="4" t="s">
        <x:v>29</x:v>
      </x:c>
      <x:c r="B29" s="4" t="s">
        <x:v>30</x:v>
      </x:c>
      <x:c r="C29" s="8">
        <x:v>44652</x:v>
      </x:c>
      <x:c r="D29" s="4" t="s">
        <x:v>247</x:v>
      </x:c>
      <x:c r="E29" s="4" t="s">
        <x:v>228</x:v>
      </x:c>
    </x:row>
    <x:row r="30" spans="1:5" x14ac:dyDescent="0.25">
      <x:c r="A30" s="4" t="s">
        <x:v>211</x:v>
      </x:c>
      <x:c r="B30" s="4" t="s">
        <x:v>219</x:v>
      </x:c>
      <x:c r="C30" s="8">
        <x:v>45819</x:v>
      </x:c>
      <x:c r="D30" s="4" t="s">
        <x:v>217</x:v>
      </x:c>
      <x:c r="E30" s="4" t="s">
        <x:v>233</x:v>
      </x:c>
    </x:row>
    <x:row r="31" spans="1:5" x14ac:dyDescent="0.25">
      <x:c r="A31" s="4" t="s">
        <x:v>187</x:v>
      </x:c>
      <x:c r="B31" s="9" t="s">
        <x:v>188</x:v>
      </x:c>
      <x:c r="C31" s="8">
        <x:v>44997</x:v>
      </x:c>
      <x:c r="D31" s="4" t="s">
        <x:v>218</x:v>
      </x:c>
      <x:c r="E31" s="4" t="s">
        <x:v>231</x:v>
      </x:c>
    </x:row>
    <x:row r="32" spans="1:5" x14ac:dyDescent="0.25">
      <x:c r="A32" s="4" t="s">
        <x:v>208</x:v>
      </x:c>
      <x:c r="B32" s="4" t="s">
        <x:v>212</x:v>
      </x:c>
      <x:c r="C32" s="8">
        <x:v>45748</x:v>
      </x:c>
      <x:c r="D32" s="4" t="s">
        <x:v>213</x:v>
      </x:c>
      <x:c r="E32" s="4" t="s">
        <x:v>228</x:v>
      </x:c>
    </x:row>
    <x:row r="33" spans="1:5" x14ac:dyDescent="0.25">
      <x:c r="A33" s="4" t="s">
        <x:v>209</x:v>
      </x:c>
      <x:c r="B33" s="4" t="s">
        <x:v>214</x:v>
      </x:c>
      <x:c r="C33" s="8">
        <x:v>45679</x:v>
      </x:c>
      <x:c r="D33" s="4" t="s">
        <x:v>215</x:v>
      </x:c>
      <x:c r="E33" s="4" t="s">
        <x:v>232</x:v>
      </x:c>
    </x:row>
    <x:row r="34" spans="1:5" x14ac:dyDescent="0.25">
      <x:c r="A34" s="4" t="s">
        <x:v>210</x:v>
      </x:c>
      <x:c r="B34" s="4" t="s">
        <x:v>216</x:v>
      </x:c>
      <x:c r="C34" s="8">
        <x:v>45819</x:v>
      </x:c>
      <x:c r="D34" s="4" t="s">
        <x:v>217</x:v>
      </x:c>
      <x:c r="E34" s="4" t="s">
        <x:v>233</x:v>
      </x:c>
    </x:row>
    <x:row r="35" spans="1:5" x14ac:dyDescent="0.25">
      <x:c r="A35" s="4" t="s">
        <x:v>55</x:v>
      </x:c>
      <x:c r="B35" s="4" t="s">
        <x:v>56</x:v>
      </x:c>
      <x:c r="C35" s="8">
        <x:v>44388</x:v>
      </x:c>
      <x:c r="D35" s="4" t="s">
        <x:v>258</x:v>
      </x:c>
      <x:c r="E35" s="4" t="s">
        <x:v>329</x:v>
      </x:c>
    </x:row>
    <x:row r="36" spans="1:5" x14ac:dyDescent="0.25">
      <x:c r="A36" s="4" t="s">
        <x:v>31</x:v>
      </x:c>
      <x:c r="B36" s="4" t="s">
        <x:v>32</x:v>
      </x:c>
      <x:c r="C36" s="8">
        <x:v>44652</x:v>
      </x:c>
      <x:c r="D36" s="4" t="s">
        <x:v>247</x:v>
      </x:c>
      <x:c r="E36" s="4" t="s">
        <x:v>228</x:v>
      </x:c>
    </x:row>
    <x:row r="37" spans="1:5" x14ac:dyDescent="0.25">
      <x:c r="A37" s="4" t="s">
        <x:v>41</x:v>
      </x:c>
      <x:c r="B37" s="4" t="s">
        <x:v>42</x:v>
      </x:c>
      <x:c r="C37" s="8">
        <x:v>44652</x:v>
      </x:c>
      <x:c r="D37" s="4" t="s">
        <x:v>247</x:v>
      </x:c>
      <x:c r="E37" s="4" t="s">
        <x:v>228</x:v>
      </x:c>
    </x:row>
    <x:row r="38" spans="1:5" x14ac:dyDescent="0.25">
      <x:c r="A38" s="4" t="s">
        <x:v>33</x:v>
      </x:c>
      <x:c r="B38" s="4" t="s">
        <x:v>34</x:v>
      </x:c>
      <x:c r="C38" s="8">
        <x:v>44652</x:v>
      </x:c>
      <x:c r="D38" s="4" t="s">
        <x:v>247</x:v>
      </x:c>
      <x:c r="E38" s="4" t="s">
        <x:v>228</x:v>
      </x:c>
    </x:row>
    <x:row r="39" spans="1:5" x14ac:dyDescent="0.25">
      <x:c r="A39" s="4" t="s">
        <x:v>143</x:v>
      </x:c>
      <x:c r="B39" s="4" t="s">
        <x:v>144</x:v>
      </x:c>
      <x:c r="C39" s="8">
        <x:v>44669</x:v>
      </x:c>
      <x:c r="D39" s="4" t="s">
        <x:v>255</x:v>
      </x:c>
      <x:c r="E39" s="4" t="s">
        <x:v>327</x:v>
      </x:c>
    </x:row>
    <x:row r="40" spans="1:5" x14ac:dyDescent="0.25">
      <x:c r="A40" s="4" t="s">
        <x:v>241</x:v>
      </x:c>
      <x:c r="B40" s="4" t="s">
        <x:v>251</x:v>
      </x:c>
      <x:c r="C40" s="8">
        <x:v>45461</x:v>
      </x:c>
      <x:c r="D40" s="4" t="s">
        <x:v>252</x:v>
      </x:c>
      <x:c r="E40" s="4" t="s">
        <x:v>325</x:v>
      </x:c>
    </x:row>
    <x:row r="41" spans="1:5" x14ac:dyDescent="0.25">
      <x:c r="A41" s="4" t="s">
        <x:v>149</x:v>
      </x:c>
      <x:c r="B41" s="4" t="s">
        <x:v>150</x:v>
      </x:c>
      <x:c r="C41" s="8">
        <x:v>45013</x:v>
      </x:c>
      <x:c r="D41" s="4" t="s">
        <x:v>265</x:v>
      </x:c>
      <x:c r="E41" s="4" t="s">
        <x:v>335</x:v>
      </x:c>
    </x:row>
    <x:row r="42" spans="1:5" x14ac:dyDescent="0.25">
      <x:c r="A42" s="4" t="s">
        <x:v>243</x:v>
      </x:c>
      <x:c r="B42" s="4" t="s">
        <x:v>256</x:v>
      </x:c>
      <x:c r="C42" s="8">
        <x:v>45830</x:v>
      </x:c>
      <x:c r="D42" s="4" t="s">
        <x:v>257</x:v>
      </x:c>
      <x:c r="E42" s="4" t="s">
        <x:v>328</x:v>
      </x:c>
    </x:row>
    <x:row r="43" spans="1:5" x14ac:dyDescent="0.25">
      <x:c r="A43" s="4" t="s">
        <x:v>242</x:v>
      </x:c>
      <x:c r="B43" s="4" t="s">
        <x:v>253</x:v>
      </x:c>
      <x:c r="C43" s="8">
        <x:v>45965</x:v>
      </x:c>
      <x:c r="D43" s="4" t="s">
        <x:v>254</x:v>
      </x:c>
      <x:c r="E43" s="4" t="s">
        <x:v>326</x:v>
      </x:c>
    </x:row>
    <x:row r="44" spans="1:5" x14ac:dyDescent="0.25">
      <x:c r="A44" s="4" t="s">
        <x:v>35</x:v>
      </x:c>
      <x:c r="B44" s="4" t="s">
        <x:v>36</x:v>
      </x:c>
      <x:c r="C44" s="8">
        <x:v>45169</x:v>
      </x:c>
      <x:c r="D44" s="4" t="s">
        <x:v>266</x:v>
      </x:c>
      <x:c r="E44" s="4" t="s">
        <x:v>336</x:v>
      </x:c>
    </x:row>
    <x:row r="45" spans="1:5" x14ac:dyDescent="0.25">
      <x:c r="A45" s="4" t="s">
        <x:v>147</x:v>
      </x:c>
      <x:c r="B45" s="4" t="s">
        <x:v>148</x:v>
      </x:c>
      <x:c r="C45" s="8">
        <x:v>44848</x:v>
      </x:c>
      <x:c r="D45" s="4" t="s">
        <x:v>260</x:v>
      </x:c>
      <x:c r="E45" s="4" t="s">
        <x:v>331</x:v>
      </x:c>
    </x:row>
    <x:row r="46" spans="1:5" x14ac:dyDescent="0.25">
      <x:c r="A46" s="4" t="s">
        <x:v>155</x:v>
      </x:c>
      <x:c r="B46" s="4" t="s">
        <x:v>156</x:v>
      </x:c>
      <x:c r="C46" s="8">
        <x:v>44741</x:v>
      </x:c>
      <x:c r="D46" s="4" t="s">
        <x:v>267</x:v>
      </x:c>
      <x:c r="E46" s="4" t="s">
        <x:v>337</x:v>
      </x:c>
    </x:row>
    <x:row r="47" spans="1:5" x14ac:dyDescent="0.25">
      <x:c r="A47" s="4" t="s">
        <x:v>185</x:v>
      </x:c>
      <x:c r="B47" s="4" t="s">
        <x:v>401</x:v>
      </x:c>
      <x:c r="C47" s="8">
        <x:v>45237</x:v>
      </x:c>
      <x:c r="D47" s="4" t="s">
        <x:v>275</x:v>
      </x:c>
      <x:c r="E47" s="4" t="s">
        <x:v>345</x:v>
      </x:c>
    </x:row>
    <x:row r="48" spans="1:5" x14ac:dyDescent="0.25">
      <x:c r="A48" s="4" t="s">
        <x:v>153</x:v>
      </x:c>
      <x:c r="B48" s="4" t="s">
        <x:v>154</x:v>
      </x:c>
      <x:c r="C48" s="8">
        <x:v>44333</x:v>
      </x:c>
      <x:c r="D48" s="4" t="s">
        <x:v>261</x:v>
      </x:c>
      <x:c r="E48" s="4" t="s">
        <x:v>332</x:v>
      </x:c>
    </x:row>
    <x:row r="49" spans="1:5" x14ac:dyDescent="0.25">
      <x:c r="A49" s="4" t="s">
        <x:v>157</x:v>
      </x:c>
      <x:c r="B49" s="4" t="s">
        <x:v>158</x:v>
      </x:c>
      <x:c r="C49" s="8">
        <x:v>44775</x:v>
      </x:c>
      <x:c r="D49" s="4" t="s">
        <x:v>268</x:v>
      </x:c>
      <x:c r="E49" s="4" t="s">
        <x:v>338</x:v>
      </x:c>
    </x:row>
    <x:row r="50" spans="1:5" x14ac:dyDescent="0.25">
      <x:c r="A50" s="4" t="s">
        <x:v>159</x:v>
      </x:c>
      <x:c r="B50" s="4" t="s">
        <x:v>160</x:v>
      </x:c>
      <x:c r="C50" s="8">
        <x:v>44379</x:v>
      </x:c>
      <x:c r="D50" s="4" t="s">
        <x:v>270</x:v>
      </x:c>
      <x:c r="E50" s="4" t="s">
        <x:v>340</x:v>
      </x:c>
    </x:row>
    <x:row r="51" spans="1:5" x14ac:dyDescent="0.25">
      <x:c r="A51" s="4" t="s">
        <x:v>57</x:v>
      </x:c>
      <x:c r="B51" s="4" t="s">
        <x:v>58</x:v>
      </x:c>
      <x:c r="C51" s="8">
        <x:v>44722</x:v>
      </x:c>
      <x:c r="D51" s="4" t="s">
        <x:v>264</x:v>
      </x:c>
      <x:c r="E51" s="4" t="s">
        <x:v>334</x:v>
      </x:c>
    </x:row>
    <x:row r="52" spans="1:5" x14ac:dyDescent="0.25">
      <x:c r="A52" s="4" t="s">
        <x:v>394</x:v>
      </x:c>
      <x:c r="B52" s="4" t="s">
        <x:v>400</x:v>
      </x:c>
      <x:c r="C52" s="8">
        <x:v>45748</x:v>
      </x:c>
      <x:c r="D52" s="4" t="s">
        <x:v>213</x:v>
      </x:c>
      <x:c r="E52" s="4" t="s">
        <x:v>228</x:v>
      </x:c>
    </x:row>
    <x:row r="53" spans="1:5" x14ac:dyDescent="0.25">
      <x:c r="A53" s="4" t="s">
        <x:v>392</x:v>
      </x:c>
      <x:c r="B53" s="4" t="s">
        <x:v>396</x:v>
      </x:c>
      <x:c r="C53" s="8">
        <x:v>45401</x:v>
      </x:c>
      <x:c r="D53" s="4" t="s">
        <x:v>397</x:v>
      </x:c>
      <x:c r="E53" s="4" t="s">
        <x:v>404</x:v>
      </x:c>
    </x:row>
    <x:row r="54" spans="1:5" x14ac:dyDescent="0.25">
      <x:c r="A54" s="4" t="s">
        <x:v>161</x:v>
      </x:c>
      <x:c r="B54" s="4" t="s">
        <x:v>162</x:v>
      </x:c>
      <x:c r="C54" s="8">
        <x:v>44896</x:v>
      </x:c>
      <x:c r="D54" s="4" t="s">
        <x:v>272</x:v>
      </x:c>
      <x:c r="E54" s="4" t="s">
        <x:v>342</x:v>
      </x:c>
    </x:row>
    <x:row r="55" spans="1:5" x14ac:dyDescent="0.25">
      <x:c r="A55" s="4" t="s">
        <x:v>393</x:v>
      </x:c>
      <x:c r="B55" s="4" t="s">
        <x:v>398</x:v>
      </x:c>
      <x:c r="C55" s="8">
        <x:v>45845</x:v>
      </x:c>
      <x:c r="D55" s="4" t="s">
        <x:v>399</x:v>
      </x:c>
      <x:c r="E55" s="4" t="s">
        <x:v>405</x:v>
      </x:c>
    </x:row>
    <x:row r="56" spans="1:5" x14ac:dyDescent="0.25">
      <x:c r="A56" s="4" t="s">
        <x:v>242</x:v>
      </x:c>
      <x:c r="B56" s="4" t="s">
        <x:v>411</x:v>
      </x:c>
      <x:c r="C56" s="8">
        <x:v>45965</x:v>
      </x:c>
      <x:c r="D56" s="4" t="s">
        <x:v>254</x:v>
      </x:c>
      <x:c r="E56" s="4" t="s">
        <x:v>326</x:v>
      </x:c>
    </x:row>
    <x:row r="57" spans="1:5" x14ac:dyDescent="0.25">
      <x:c r="A57" s="4" t="s">
        <x:v>177</x:v>
      </x:c>
      <x:c r="B57" s="4" t="s">
        <x:v>178</x:v>
      </x:c>
      <x:c r="C57" s="8">
        <x:v>44739</x:v>
      </x:c>
      <x:c r="D57" s="4" t="s">
        <x:v>287</x:v>
      </x:c>
      <x:c r="E57" s="4" t="s">
        <x:v>357</x:v>
      </x:c>
    </x:row>
    <x:row r="58" spans="1:5" x14ac:dyDescent="0.25">
      <x:c r="A58" s="4" t="s">
        <x:v>61</x:v>
      </x:c>
      <x:c r="B58" s="4" t="s">
        <x:v>62</x:v>
      </x:c>
      <x:c r="C58" s="8">
        <x:v>44652</x:v>
      </x:c>
      <x:c r="D58" s="4" t="s">
        <x:v>247</x:v>
      </x:c>
      <x:c r="E58" s="4" t="s">
        <x:v>228</x:v>
      </x:c>
    </x:row>
    <x:row r="59" spans="1:5" x14ac:dyDescent="0.25">
      <x:c r="A59" s="4" t="s">
        <x:v>244</x:v>
      </x:c>
      <x:c r="B59" s="4" t="s">
        <x:v>262</x:v>
      </x:c>
      <x:c r="C59" s="8">
        <x:v>45933</x:v>
      </x:c>
      <x:c r="D59" s="4" t="s">
        <x:v>263</x:v>
      </x:c>
      <x:c r="E59" s="4" t="s">
        <x:v>333</x:v>
      </x:c>
    </x:row>
    <x:row r="60" spans="1:5" x14ac:dyDescent="0.25">
      <x:c r="A60" s="4" t="s">
        <x:v>163</x:v>
      </x:c>
      <x:c r="B60" s="4" t="s">
        <x:v>164</x:v>
      </x:c>
      <x:c r="C60" s="8">
        <x:v>44821</x:v>
      </x:c>
      <x:c r="D60" s="4" t="s">
        <x:v>269</x:v>
      </x:c>
      <x:c r="E60" s="4" t="s">
        <x:v>339</x:v>
      </x:c>
    </x:row>
    <x:row r="61" spans="1:5" x14ac:dyDescent="0.25">
      <x:c r="A61" s="4" t="s">
        <x:v>63</x:v>
      </x:c>
      <x:c r="B61" s="4" t="s">
        <x:v>64</x:v>
      </x:c>
      <x:c r="C61" s="8">
        <x:v>45301</x:v>
      </x:c>
      <x:c r="D61" s="4" t="s">
        <x:v>273</x:v>
      </x:c>
      <x:c r="E61" s="4" t="s">
        <x:v>343</x:v>
      </x:c>
    </x:row>
    <x:row r="62" spans="1:5" x14ac:dyDescent="0.25">
      <x:c r="A62" s="4" t="s">
        <x:v>65</x:v>
      </x:c>
      <x:c r="B62" s="4" t="s">
        <x:v>66</x:v>
      </x:c>
      <x:c r="C62" s="8">
        <x:v>45128</x:v>
      </x:c>
      <x:c r="D62" s="4" t="s">
        <x:v>274</x:v>
      </x:c>
      <x:c r="E62" s="4" t="s">
        <x:v>344</x:v>
      </x:c>
    </x:row>
    <x:row r="63" spans="1:5" x14ac:dyDescent="0.25">
      <x:c r="A63" s="4" t="s">
        <x:v>67</x:v>
      </x:c>
      <x:c r="B63" s="4" t="s">
        <x:v>68</x:v>
      </x:c>
      <x:c r="C63" s="8">
        <x:v>45292</x:v>
      </x:c>
      <x:c r="D63" s="4" t="s">
        <x:v>277</x:v>
      </x:c>
      <x:c r="E63" s="4" t="s">
        <x:v>347</x:v>
      </x:c>
    </x:row>
    <x:row r="64" spans="1:5" x14ac:dyDescent="0.25">
      <x:c r="A64" s="4" t="s">
        <x:v>71</x:v>
      </x:c>
      <x:c r="B64" s="4" t="s">
        <x:v>72</x:v>
      </x:c>
      <x:c r="C64" s="8">
        <x:v>45490</x:v>
      </x:c>
      <x:c r="D64" s="4" t="s">
        <x:v>278</x:v>
      </x:c>
      <x:c r="E64" s="4" t="s">
        <x:v>348</x:v>
      </x:c>
    </x:row>
    <x:row r="65" spans="1:5" x14ac:dyDescent="0.25">
      <x:c r="A65" s="4" t="s">
        <x:v>179</x:v>
      </x:c>
      <x:c r="B65" s="4" t="s">
        <x:v>180</x:v>
      </x:c>
      <x:c r="C65" s="8">
        <x:v>45092</x:v>
      </x:c>
      <x:c r="D65" s="4" t="s">
        <x:v>276</x:v>
      </x:c>
      <x:c r="E65" s="4" t="s">
        <x:v>346</x:v>
      </x:c>
    </x:row>
    <x:row r="66" spans="1:5" x14ac:dyDescent="0.25">
      <x:c r="A66" s="4" t="s">
        <x:v>69</x:v>
      </x:c>
      <x:c r="B66" s="4" t="s">
        <x:v>70</x:v>
      </x:c>
      <x:c r="C66" s="8">
        <x:v>45351</x:v>
      </x:c>
      <x:c r="D66" s="4" t="s">
        <x:v>279</x:v>
      </x:c>
      <x:c r="E66" s="4" t="s">
        <x:v>349</x:v>
      </x:c>
    </x:row>
    <x:row r="67" spans="1:5" x14ac:dyDescent="0.25">
      <x:c r="A67" s="4" t="s">
        <x:v>73</x:v>
      </x:c>
      <x:c r="B67" s="4" t="s">
        <x:v>74</x:v>
      </x:c>
      <x:c r="C67" s="8">
        <x:v>45327</x:v>
      </x:c>
      <x:c r="D67" s="4" t="s">
        <x:v>280</x:v>
      </x:c>
      <x:c r="E67" s="4" t="s">
        <x:v>350</x:v>
      </x:c>
    </x:row>
    <x:row r="68" spans="1:5" x14ac:dyDescent="0.25">
      <x:c r="A68" s="4" t="s">
        <x:v>75</x:v>
      </x:c>
      <x:c r="B68" s="4" t="s">
        <x:v>76</x:v>
      </x:c>
      <x:c r="C68" s="8">
        <x:v>45300</x:v>
      </x:c>
      <x:c r="D68" s="4" t="s">
        <x:v>281</x:v>
      </x:c>
      <x:c r="E68" s="4" t="s">
        <x:v>351</x:v>
      </x:c>
    </x:row>
    <x:row r="69" spans="1:5" x14ac:dyDescent="0.25">
      <x:c r="A69" s="4" t="s">
        <x:v>77</x:v>
      </x:c>
      <x:c r="B69" s="4" t="s">
        <x:v>78</x:v>
      </x:c>
      <x:c r="C69" s="8">
        <x:v>44651</x:v>
      </x:c>
      <x:c r="D69" s="4" t="s">
        <x:v>283</x:v>
      </x:c>
      <x:c r="E69" s="4" t="s">
        <x:v>353</x:v>
      </x:c>
    </x:row>
    <x:row r="70" spans="1:5" x14ac:dyDescent="0.25">
      <x:c r="A70" s="4" t="s">
        <x:v>185</x:v>
      </x:c>
      <x:c r="B70" s="4" t="s">
        <x:v>186</x:v>
      </x:c>
      <x:c r="C70" s="8">
        <x:v>45237</x:v>
      </x:c>
      <x:c r="D70" s="4" t="s">
        <x:v>275</x:v>
      </x:c>
      <x:c r="E70" s="4" t="s">
        <x:v>345</x:v>
      </x:c>
    </x:row>
    <x:row r="71" spans="1:5" x14ac:dyDescent="0.25">
      <x:c r="A71" s="4" t="s">
        <x:v>79</x:v>
      </x:c>
      <x:c r="B71" s="4" t="s">
        <x:v>80</x:v>
      </x:c>
      <x:c r="C71" s="8">
        <x:v>45316</x:v>
      </x:c>
      <x:c r="D71" s="4" t="s">
        <x:v>284</x:v>
      </x:c>
      <x:c r="E71" s="4" t="s">
        <x:v>354</x:v>
      </x:c>
    </x:row>
    <x:row r="72" spans="1:5" x14ac:dyDescent="0.25">
      <x:c r="A72" s="4" t="s">
        <x:v>183</x:v>
      </x:c>
      <x:c r="B72" s="4" t="s">
        <x:v>184</x:v>
      </x:c>
      <x:c r="C72" s="8">
        <x:v>45357</x:v>
      </x:c>
      <x:c r="D72" s="4" t="s">
        <x:v>285</x:v>
      </x:c>
      <x:c r="E72" s="4" t="s">
        <x:v>355</x:v>
      </x:c>
    </x:row>
    <x:row r="73" spans="1:5" x14ac:dyDescent="0.25">
      <x:c r="A73" s="4" t="s">
        <x:v>83</x:v>
      </x:c>
      <x:c r="B73" s="4" t="s">
        <x:v>84</x:v>
      </x:c>
      <x:c r="C73" s="8">
        <x:v>45433</x:v>
      </x:c>
      <x:c r="D73" s="4" t="s">
        <x:v>286</x:v>
      </x:c>
      <x:c r="E73" s="4" t="s">
        <x:v>356</x:v>
      </x:c>
    </x:row>
    <x:row r="74" spans="1:5" x14ac:dyDescent="0.25">
      <x:c r="A74" s="4" t="s">
        <x:v>87</x:v>
      </x:c>
      <x:c r="B74" s="4" t="s">
        <x:v>88</x:v>
      </x:c>
      <x:c r="C74" s="8">
        <x:v>45447</x:v>
      </x:c>
      <x:c r="D74" s="4" t="s">
        <x:v>282</x:v>
      </x:c>
      <x:c r="E74" s="4" t="s">
        <x:v>352</x:v>
      </x:c>
    </x:row>
    <x:row r="75" spans="1:5" x14ac:dyDescent="0.25">
      <x:c r="A75" s="4" t="s">
        <x:v>89</x:v>
      </x:c>
      <x:c r="B75" s="4" t="s">
        <x:v>90</x:v>
      </x:c>
      <x:c r="C75" s="8">
        <x:v>45167</x:v>
      </x:c>
      <x:c r="D75" s="4" t="s">
        <x:v>288</x:v>
      </x:c>
      <x:c r="E75" s="4" t="s">
        <x:v>358</x:v>
      </x:c>
    </x:row>
    <x:row r="76" spans="1:5" x14ac:dyDescent="0.25">
      <x:c r="A76" s="4" t="s">
        <x:v>37</x:v>
      </x:c>
      <x:c r="B76" s="4" t="s">
        <x:v>38</x:v>
      </x:c>
      <x:c r="C76" s="8">
        <x:v>44652</x:v>
      </x:c>
      <x:c r="D76" s="4" t="s">
        <x:v>247</x:v>
      </x:c>
      <x:c r="E76" s="4" t="s">
        <x:v>228</x:v>
      </x:c>
    </x:row>
    <x:row r="77" spans="1:5" x14ac:dyDescent="0.25">
      <x:c r="A77" s="4" t="s">
        <x:v>189</x:v>
      </x:c>
      <x:c r="B77" s="4" t="s">
        <x:v>190</x:v>
      </x:c>
      <x:c r="C77" s="8">
        <x:v>45393</x:v>
      </x:c>
      <x:c r="D77" s="4" t="s">
        <x:v>289</x:v>
      </x:c>
      <x:c r="E77" s="4" t="s">
        <x:v>359</x:v>
      </x:c>
    </x:row>
    <x:row r="78" spans="1:5" x14ac:dyDescent="0.25">
      <x:c r="A78" s="4" t="s">
        <x:v>409</x:v>
      </x:c>
      <x:c r="B78" s="4" t="s">
        <x:v>412</x:v>
      </x:c>
      <x:c r="C78" s="8">
        <x:v>45996</x:v>
      </x:c>
      <x:c r="D78" s="4" t="s">
        <x:v>413</x:v>
      </x:c>
      <x:c r="E78" s="4" t="s">
        <x:v>416</x:v>
      </x:c>
    </x:row>
    <x:row r="79" spans="1:5" x14ac:dyDescent="0.25">
      <x:c r="A79" s="4" t="s">
        <x:v>93</x:v>
      </x:c>
      <x:c r="B79" s="4" t="s">
        <x:v>94</x:v>
      </x:c>
      <x:c r="C79" s="8">
        <x:v>45414</x:v>
      </x:c>
      <x:c r="D79" s="4" t="s">
        <x:v>290</x:v>
      </x:c>
      <x:c r="E79" s="4" t="s">
        <x:v>360</x:v>
      </x:c>
    </x:row>
    <x:row r="80" spans="1:5" x14ac:dyDescent="0.25">
      <x:c r="A80" s="4" t="s">
        <x:v>410</x:v>
      </x:c>
      <x:c r="B80" s="4" t="s">
        <x:v>414</x:v>
      </x:c>
      <x:c r="C80" s="8">
        <x:v>45496</x:v>
      </x:c>
      <x:c r="D80" s="4" t="s">
        <x:v>415</x:v>
      </x:c>
      <x:c r="E80" s="4" t="s">
        <x:v>417</x:v>
      </x:c>
    </x:row>
    <x:row r="81" spans="1:5" x14ac:dyDescent="0.25">
      <x:c r="A81" s="4" t="s">
        <x:v>91</x:v>
      </x:c>
      <x:c r="B81" s="4" t="s">
        <x:v>92</x:v>
      </x:c>
      <x:c r="C81" s="8">
        <x:v>45282</x:v>
      </x:c>
      <x:c r="D81" s="4" t="s">
        <x:v>291</x:v>
      </x:c>
      <x:c r="E81" s="4" t="s">
        <x:v>361</x:v>
      </x:c>
    </x:row>
    <x:row r="82" spans="1:5" x14ac:dyDescent="0.25">
      <x:c r="A82" s="4" t="s">
        <x:v>97</x:v>
      </x:c>
      <x:c r="B82" s="4" t="s">
        <x:v>98</x:v>
      </x:c>
      <x:c r="C82" s="8">
        <x:v>44903</x:v>
      </x:c>
      <x:c r="D82" s="4" t="s">
        <x:v>292</x:v>
      </x:c>
      <x:c r="E82" s="4" t="s">
        <x:v>362</x:v>
      </x:c>
    </x:row>
    <x:row r="83" spans="1:5" x14ac:dyDescent="0.25">
      <x:c r="A83" s="4" t="s">
        <x:v>105</x:v>
      </x:c>
      <x:c r="B83" s="4" t="s">
        <x:v>106</x:v>
      </x:c>
      <x:c r="C83" s="8">
        <x:v>45044</x:v>
      </x:c>
      <x:c r="D83" s="4" t="s">
        <x:v>294</x:v>
      </x:c>
      <x:c r="E83" s="4" t="s">
        <x:v>364</x:v>
      </x:c>
    </x:row>
    <x:row r="84" spans="1:5" x14ac:dyDescent="0.25">
      <x:c r="A84" s="4" t="s">
        <x:v>111</x:v>
      </x:c>
      <x:c r="B84" s="4" t="s">
        <x:v>112</x:v>
      </x:c>
      <x:c r="C84" s="8">
        <x:v>45533</x:v>
      </x:c>
      <x:c r="D84" s="4" t="s">
        <x:v>295</x:v>
      </x:c>
      <x:c r="E84" s="4" t="s">
        <x:v>365</x:v>
      </x:c>
    </x:row>
    <x:row r="85" spans="1:5" x14ac:dyDescent="0.25">
      <x:c r="A85" s="4" t="s">
        <x:v>103</x:v>
      </x:c>
      <x:c r="B85" s="4" t="s">
        <x:v>104</x:v>
      </x:c>
      <x:c r="C85" s="8">
        <x:v>45436</x:v>
      </x:c>
      <x:c r="D85" s="4" t="s">
        <x:v>298</x:v>
      </x:c>
      <x:c r="E85" s="4" t="s">
        <x:v>367</x:v>
      </x:c>
    </x:row>
    <x:row r="86" spans="1:5" x14ac:dyDescent="0.25">
      <x:c r="A86" s="4" t="s">
        <x:v>107</x:v>
      </x:c>
      <x:c r="B86" s="4" t="s">
        <x:v>108</x:v>
      </x:c>
      <x:c r="C86" s="8">
        <x:v>45335</x:v>
      </x:c>
      <x:c r="D86" s="4" t="s">
        <x:v>296</x:v>
      </x:c>
      <x:c r="E86" s="4" t="s">
        <x:v>418</x:v>
      </x:c>
    </x:row>
    <x:row r="87" spans="1:5" x14ac:dyDescent="0.25">
      <x:c r="A87" s="4" t="s">
        <x:v>109</x:v>
      </x:c>
      <x:c r="B87" s="4" t="s">
        <x:v>110</x:v>
      </x:c>
      <x:c r="C87" s="8">
        <x:v>45331</x:v>
      </x:c>
      <x:c r="D87" s="4" t="s">
        <x:v>309</x:v>
      </x:c>
      <x:c r="E87" s="4" t="s">
        <x:v>378</x:v>
      </x:c>
    </x:row>
    <x:row r="88" spans="1:5" x14ac:dyDescent="0.25">
      <x:c r="A88" s="4" t="s">
        <x:v>39</x:v>
      </x:c>
      <x:c r="B88" s="4" t="s">
        <x:v>40</x:v>
      </x:c>
      <x:c r="C88" s="8">
        <x:v>45478</x:v>
      </x:c>
      <x:c r="D88" s="4" t="s">
        <x:v>297</x:v>
      </x:c>
      <x:c r="E88" s="4" t="s">
        <x:v>366</x:v>
      </x:c>
    </x:row>
    <x:row r="89" spans="1:5" x14ac:dyDescent="0.25">
      <x:c r="A89" s="4" t="s">
        <x:v>191</x:v>
      </x:c>
      <x:c r="B89" s="4" t="s">
        <x:v>192</x:v>
      </x:c>
      <x:c r="C89" s="8">
        <x:v>45652</x:v>
      </x:c>
      <x:c r="D89" s="4" t="s">
        <x:v>299</x:v>
      </x:c>
      <x:c r="E89" s="4" t="s">
        <x:v>368</x:v>
      </x:c>
    </x:row>
    <x:row r="90" spans="1:5" x14ac:dyDescent="0.25">
      <x:c r="A90" s="4" t="s">
        <x:v>123</x:v>
      </x:c>
      <x:c r="B90" s="4" t="s">
        <x:v>124</x:v>
      </x:c>
      <x:c r="C90" s="8">
        <x:v>45414</x:v>
      </x:c>
      <x:c r="D90" s="4" t="s">
        <x:v>290</x:v>
      </x:c>
      <x:c r="E90" s="4" t="s">
        <x:v>360</x:v>
      </x:c>
    </x:row>
    <x:row r="91" spans="1:5" x14ac:dyDescent="0.25">
      <x:c r="A91" s="4" t="s">
        <x:v>115</x:v>
      </x:c>
      <x:c r="B91" s="4" t="s">
        <x:v>116</x:v>
      </x:c>
      <x:c r="C91" s="8">
        <x:v>45644</x:v>
      </x:c>
      <x:c r="D91" s="4" t="s">
        <x:v>300</x:v>
      </x:c>
      <x:c r="E91" s="4" t="s">
        <x:v>369</x:v>
      </x:c>
    </x:row>
    <x:row r="92" spans="1:5" x14ac:dyDescent="0.25">
      <x:c r="A92" s="4" t="s">
        <x:v>121</x:v>
      </x:c>
      <x:c r="B92" s="4" t="s">
        <x:v>122</x:v>
      </x:c>
      <x:c r="C92" s="8">
        <x:v>45748</x:v>
      </x:c>
      <x:c r="D92" s="4" t="s">
        <x:v>213</x:v>
      </x:c>
      <x:c r="E92" s="4" t="s">
        <x:v>228</x:v>
      </x:c>
    </x:row>
    <x:row r="93" spans="1:5" x14ac:dyDescent="0.25">
      <x:c r="A93" s="4" t="s">
        <x:v>119</x:v>
      </x:c>
      <x:c r="B93" s="4" t="s">
        <x:v>120</x:v>
      </x:c>
      <x:c r="C93" s="8">
        <x:v>45679</x:v>
      </x:c>
      <x:c r="D93" s="4" t="s">
        <x:v>215</x:v>
      </x:c>
      <x:c r="E93" s="4" t="s">
        <x:v>232</x:v>
      </x:c>
    </x:row>
    <x:row r="94" spans="1:5" x14ac:dyDescent="0.25">
      <x:c r="A94" s="4" t="s">
        <x:v>135</x:v>
      </x:c>
      <x:c r="B94" s="4" t="s">
        <x:v>136</x:v>
      </x:c>
      <x:c r="C94" s="8">
        <x:v>45523</x:v>
      </x:c>
      <x:c r="D94" s="4" t="s">
        <x:v>301</x:v>
      </x:c>
      <x:c r="E94" s="4" t="s">
        <x:v>370</x:v>
      </x:c>
    </x:row>
    <x:row r="95" spans="1:5" x14ac:dyDescent="0.25">
      <x:c r="A95" s="4" t="s">
        <x:v>137</x:v>
      </x:c>
      <x:c r="B95" s="4" t="s">
        <x:v>138</x:v>
      </x:c>
      <x:c r="C95" s="8">
        <x:v>45544</x:v>
      </x:c>
      <x:c r="D95" s="4" t="s">
        <x:v>302</x:v>
      </x:c>
      <x:c r="E95" s="4" t="s">
        <x:v>371</x:v>
      </x:c>
    </x:row>
    <x:row r="96" spans="1:5" x14ac:dyDescent="0.25">
      <x:c r="A96" s="4" t="s">
        <x:v>139</x:v>
      </x:c>
      <x:c r="B96" s="4" t="s">
        <x:v>140</x:v>
      </x:c>
      <x:c r="C96" s="8">
        <x:v>45448</x:v>
      </x:c>
      <x:c r="D96" s="4" t="s">
        <x:v>304</x:v>
      </x:c>
      <x:c r="E96" s="4" t="s">
        <x:v>373</x:v>
      </x:c>
    </x:row>
    <x:row r="97" spans="1:5" x14ac:dyDescent="0.25">
      <x:c r="A97" s="4" t="s">
        <x:v>125</x:v>
      </x:c>
      <x:c r="B97" s="4" t="s">
        <x:v>126</x:v>
      </x:c>
      <x:c r="C97" s="8">
        <x:v>45183</x:v>
      </x:c>
      <x:c r="D97" s="4" t="s">
        <x:v>306</x:v>
      </x:c>
      <x:c r="E97" s="4" t="s">
        <x:v>375</x:v>
      </x:c>
    </x:row>
    <x:row r="98" spans="1:5" x14ac:dyDescent="0.25">
      <x:c r="A98" s="4" t="s">
        <x:v>127</x:v>
      </x:c>
      <x:c r="B98" s="4" t="s">
        <x:v>128</x:v>
      </x:c>
      <x:c r="C98" s="8">
        <x:v>45058</x:v>
      </x:c>
      <x:c r="D98" s="4" t="s">
        <x:v>307</x:v>
      </x:c>
      <x:c r="E98" s="4" t="s">
        <x:v>376</x:v>
      </x:c>
    </x:row>
    <x:row r="99" spans="1:5" x14ac:dyDescent="0.25">
      <x:c r="A99" s="4" t="s">
        <x:v>117</x:v>
      </x:c>
      <x:c r="B99" s="4" t="s">
        <x:v>118</x:v>
      </x:c>
      <x:c r="C99" s="8">
        <x:v>45216</x:v>
      </x:c>
      <x:c r="D99" s="4" t="s">
        <x:v>312</x:v>
      </x:c>
      <x:c r="E99" s="4" t="s">
        <x:v>382</x:v>
      </x:c>
    </x:row>
    <x:row r="100" spans="1:5" x14ac:dyDescent="0.25">
      <x:c r="A100" s="4" t="s">
        <x:v>205</x:v>
      </x:c>
      <x:c r="B100" s="4" t="s">
        <x:v>207</x:v>
      </x:c>
      <x:c r="C100" s="8">
        <x:v>45635</x:v>
      </x:c>
      <x:c r="D100" s="4" t="s">
        <x:v>305</x:v>
      </x:c>
      <x:c r="E100" s="4" t="s">
        <x:v>374</x:v>
      </x:c>
    </x:row>
    <x:row r="101" spans="1:5" x14ac:dyDescent="0.25">
      <x:c r="A101" s="4" t="s">
        <x:v>133</x:v>
      </x:c>
      <x:c r="B101" s="4" t="s">
        <x:v>134</x:v>
      </x:c>
      <x:c r="C101" s="8">
        <x:v>45111</x:v>
      </x:c>
      <x:c r="D101" s="4" t="s">
        <x:v>311</x:v>
      </x:c>
      <x:c r="E101" s="4" t="s">
        <x:v>381</x:v>
      </x:c>
    </x:row>
    <x:row r="102" spans="1:5" x14ac:dyDescent="0.25">
      <x:c r="A102" s="4" t="s">
        <x:v>129</x:v>
      </x:c>
      <x:c r="B102" s="4" t="s">
        <x:v>130</x:v>
      </x:c>
      <x:c r="C102" s="8">
        <x:v>45709</x:v>
      </x:c>
      <x:c r="D102" s="4" t="s">
        <x:v>240</x:v>
      </x:c>
      <x:c r="E102" s="4" t="s">
        <x:v>379</x:v>
      </x:c>
    </x:row>
    <x:row r="103" spans="1:5" x14ac:dyDescent="0.25">
      <x:c r="A103" s="4" t="s">
        <x:v>193</x:v>
      </x:c>
      <x:c r="B103" s="4" t="s">
        <x:v>194</x:v>
      </x:c>
      <x:c r="C103" s="8">
        <x:v>45211</x:v>
      </x:c>
      <x:c r="D103" s="4" t="s">
        <x:v>310</x:v>
      </x:c>
      <x:c r="E103" s="4" t="s">
        <x:v>380</x:v>
      </x:c>
    </x:row>
    <x:row r="104" spans="1:5" x14ac:dyDescent="0.25">
      <x:c r="A104" s="4" t="s">
        <x:v>195</x:v>
      </x:c>
      <x:c r="B104" s="4" t="s">
        <x:v>196</x:v>
      </x:c>
      <x:c r="C104" s="8">
        <x:v>45716</x:v>
      </x:c>
      <x:c r="D104" s="4" t="s">
        <x:v>303</x:v>
      </x:c>
      <x:c r="E104" s="4" t="s">
        <x:v>372</x:v>
      </x:c>
    </x:row>
    <x:row r="105" spans="1:5" x14ac:dyDescent="0.25">
      <x:c r="A105" s="4" t="s">
        <x:v>131</x:v>
      </x:c>
      <x:c r="B105" s="4" t="s">
        <x:v>132</x:v>
      </x:c>
      <x:c r="C105" s="8">
        <x:v>45646</x:v>
      </x:c>
      <x:c r="D105" s="4" t="s">
        <x:v>308</x:v>
      </x:c>
      <x:c r="E105" s="4" t="s">
        <x:v>377</x:v>
      </x:c>
    </x:row>
    <x:row r="106" spans="1:5" x14ac:dyDescent="0.25">
      <x:c r="A106" s="4" t="s">
        <x:v>202</x:v>
      </x:c>
      <x:c r="B106" s="4" t="s">
        <x:v>203</x:v>
      </x:c>
      <x:c r="C106" s="8">
        <x:v>45772</x:v>
      </x:c>
      <x:c r="D106" s="4" t="s">
        <x:v>313</x:v>
      </x:c>
      <x:c r="E106" s="4" t="s">
        <x:v>383</x:v>
      </x:c>
    </x:row>
    <x:row r="107" spans="1:5" x14ac:dyDescent="0.25">
      <x:c r="A107" s="4" t="s">
        <x:v>395</x:v>
      </x:c>
      <x:c r="B107" s="4" t="s">
        <x:v>402</x:v>
      </x:c>
      <x:c r="C107" s="8">
        <x:v>45971</x:v>
      </x:c>
      <x:c r="D107" s="4" t="s">
        <x:v>403</x:v>
      </x:c>
      <x:c r="E107" s="4" t="s">
        <x:v>406</x:v>
      </x:c>
    </x:row>
    <x:row r="108" spans="1:5" x14ac:dyDescent="0.25">
      <x:c r="A108" s="4" t="s">
        <x:v>45</x:v>
      </x:c>
      <x:c r="B108" s="4" t="s">
        <x:v>46</x:v>
      </x:c>
      <x:c r="C108" s="8">
        <x:v>42748</x:v>
      </x:c>
      <x:c r="D108" s="4" t="s">
        <x:v>315</x:v>
      </x:c>
      <x:c r="E108" s="4" t="s">
        <x:v>385</x:v>
      </x:c>
    </x:row>
    <x:row r="109" spans="1:5" x14ac:dyDescent="0.25">
      <x:c r="A109" s="4" t="s">
        <x:v>9</x:v>
      </x:c>
      <x:c r="B109" s="4" t="s">
        <x:v>10</x:v>
      </x:c>
      <x:c r="C109" s="8">
        <x:v>42461</x:v>
      </x:c>
      <x:c r="D109" s="4" t="s">
        <x:v>220</x:v>
      </x:c>
      <x:c r="E109" s="4" t="s">
        <x:v>239</x:v>
      </x:c>
    </x:row>
    <x:row r="110" spans="1:5" x14ac:dyDescent="0.25">
      <x:c r="A110" s="4" t="s">
        <x:v>167</x:v>
      </x:c>
      <x:c r="B110" s="4" t="s">
        <x:v>168</x:v>
      </x:c>
      <x:c r="C110" s="8">
        <x:v>43518</x:v>
      </x:c>
      <x:c r="D110" s="4" t="s">
        <x:v>227</x:v>
      </x:c>
      <x:c r="E110" s="4" t="s">
        <x:v>240</x:v>
      </x:c>
    </x:row>
    <x:row r="111" spans="1:5" x14ac:dyDescent="0.25">
      <x:c r="A111" s="4" t="s">
        <x:v>145</x:v>
      </x:c>
      <x:c r="B111" s="4" t="s">
        <x:v>146</x:v>
      </x:c>
      <x:c r="C111" s="8">
        <x:v>44985</x:v>
      </x:c>
      <x:c r="D111" s="4" t="s">
        <x:v>259</x:v>
      </x:c>
      <x:c r="E111" s="4" t="s">
        <x:v>330</x:v>
      </x:c>
    </x:row>
    <x:row r="112" spans="1:5" x14ac:dyDescent="0.25">
      <x:c r="A112" s="4" t="s">
        <x:v>151</x:v>
      </x:c>
      <x:c r="B112" s="4" t="s">
        <x:v>152</x:v>
      </x:c>
      <x:c r="C112" s="8">
        <x:v>44652</x:v>
      </x:c>
      <x:c r="D112" s="4" t="s">
        <x:v>247</x:v>
      </x:c>
      <x:c r="E112" s="4" t="s">
        <x:v>386</x:v>
      </x:c>
    </x:row>
    <x:row r="113" spans="1:5" x14ac:dyDescent="0.25">
      <x:c r="A113" s="4" t="s">
        <x:v>59</x:v>
      </x:c>
      <x:c r="B113" s="4" t="s">
        <x:v>60</x:v>
      </x:c>
      <x:c r="C113" s="8">
        <x:v>44929</x:v>
      </x:c>
      <x:c r="D113" s="4" t="s">
        <x:v>271</x:v>
      </x:c>
      <x:c r="E113" s="4" t="s">
        <x:v>341</x:v>
      </x:c>
    </x:row>
    <x:row r="114" spans="1:5" x14ac:dyDescent="0.25">
      <x:c r="A114" s="4" t="s">
        <x:v>181</x:v>
      </x:c>
      <x:c r="B114" s="4" t="s">
        <x:v>182</x:v>
      </x:c>
      <x:c r="C114" s="8">
        <x:v>44982</x:v>
      </x:c>
      <x:c r="D114" s="4" t="s">
        <x:v>293</x:v>
      </x:c>
      <x:c r="E114" s="4" t="s">
        <x:v>363</x:v>
      </x:c>
    </x:row>
    <x:row r="115" spans="1:5" x14ac:dyDescent="0.25">
      <x:c r="A115" s="4" t="s">
        <x:v>81</x:v>
      </x:c>
      <x:c r="B115" s="4" t="s">
        <x:v>82</x:v>
      </x:c>
      <x:c r="C115" s="8">
        <x:v>44676</x:v>
      </x:c>
      <x:c r="D115" s="4" t="s">
        <x:v>317</x:v>
      </x:c>
      <x:c r="E115" s="4" t="s">
        <x:v>388</x:v>
      </x:c>
    </x:row>
    <x:row r="116" spans="1:5" x14ac:dyDescent="0.25">
      <x:c r="A116" s="4" t="s">
        <x:v>85</x:v>
      </x:c>
      <x:c r="B116" s="4" t="s">
        <x:v>86</x:v>
      </x:c>
      <x:c r="C116" s="8">
        <x:v>44923</x:v>
      </x:c>
      <x:c r="D116" s="4" t="s">
        <x:v>316</x:v>
      </x:c>
      <x:c r="E116" s="4" t="s">
        <x:v>387</x:v>
      </x:c>
    </x:row>
    <x:row r="117" spans="1:5" x14ac:dyDescent="0.25">
      <x:c r="A117" s="4" t="s">
        <x:v>95</x:v>
      </x:c>
      <x:c r="B117" s="4" t="s">
        <x:v>96</x:v>
      </x:c>
      <x:c r="C117" s="8">
        <x:v>44903</x:v>
      </x:c>
      <x:c r="D117" s="4" t="s">
        <x:v>292</x:v>
      </x:c>
      <x:c r="E117" s="4" t="s">
        <x:v>391</x:v>
      </x:c>
    </x:row>
    <x:row r="118" spans="1:5" x14ac:dyDescent="0.25">
      <x:c r="A118" s="4" t="s">
        <x:v>99</x:v>
      </x:c>
      <x:c r="B118" s="4" t="s">
        <x:v>100</x:v>
      </x:c>
      <x:c r="C118" s="8">
        <x:v>44902</x:v>
      </x:c>
      <x:c r="D118" s="4" t="s">
        <x:v>318</x:v>
      </x:c>
      <x:c r="E118" s="4" t="s">
        <x:v>389</x:v>
      </x:c>
    </x:row>
    <x:row r="119" spans="1:5" x14ac:dyDescent="0.25">
      <x:c r="A119" s="4" t="s">
        <x:v>101</x:v>
      </x:c>
      <x:c r="B119" s="4" t="s">
        <x:v>102</x:v>
      </x:c>
      <x:c r="C119" s="8">
        <x:v>44656</x:v>
      </x:c>
      <x:c r="D119" s="4" t="s">
        <x:v>319</x:v>
      </x:c>
      <x:c r="E119" s="4" t="s">
        <x:v>390</x:v>
      </x:c>
    </x:row>
    <x:row r="120" spans="1:5" x14ac:dyDescent="0.25">
      <x:c r="A120" s="4" t="s">
        <x:v>113</x:v>
      </x:c>
      <x:c r="B120" s="4" t="s">
        <x:v>114</x:v>
      </x:c>
      <x:c r="C120" s="8">
        <x:v>44652</x:v>
      </x:c>
      <x:c r="D120" s="4" t="s">
        <x:v>247</x:v>
      </x:c>
      <x:c r="E120" s="4" t="s">
        <x:v>386</x:v>
      </x:c>
    </x:row>
  </x:sheetData>
  <x:mergeCells count="1">
    <x:mergeCell ref="A1:E1"/>
  </x:mergeCells>
  <x:conditionalFormatting sqref="B2">
    <x:cfRule type="duplicateValues" dxfId="2" priority="7"/>
    <x:cfRule type="duplicateValues" dxfId="1" priority="21"/>
  </x:conditionalFormatting>
  <x:conditionalFormatting sqref="B115">
    <x:cfRule type="duplicateValues" dxfId="0" priority="1"/>
  </x:conditionalFormatting>
  <x:pageMargins left="0.7" right="0.7" top="0.75" bottom="0.75" header="0.3" footer="0.3"/>
  <x:pageSetup paperSize="9" orientation="portrait" r:id="rId1"/>
  <x:headerFooter>
    <x:oddHeader/>
    <x:oddFooter/>
    <x:evenHeader/>
    <x:evenFooter/>
  </x:headerFooter>
</x: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8f494c64" /></Relationships>
</file>

<file path=customXML/item2.xml><?xml version="1.0" encoding="utf-8"?>
<Klassify>
  <SNO>2</SNO>
  <KDate>2026-03-08 00:28:02</KDate>
  <Classification>CONFIDENTIAL</Classification>
  <Subclassification/>
  <HostName>MLI5CD4470Q39</HostName>
  <Domain_User>MAXLIFE/HKHOM0935</Domain_User>
  <IPAdd>10.113.21.251</IPAdd>
  <FilePath>C:\Users\hkhom0935\AppData\Roaming\Klassify\56152\IRDAI Database CA_Feb'26.xlsx</FilePath>
  <KID>68C6AC86AFB0639085262174388146</KID>
  <UniqueName/>
  <Suggested/>
  <KlassifyGUID>c245dc7a-9353-4c7b-8dc3-e681355fedd1</KlassifyGUID>
</Klassify>
</file>

<file path=customXML/itemProps2.xml><?xml version="1.0" encoding="utf-8"?>
<ds:datastoreItem xmlns:ds="http://schemas.openxmlformats.org/officeDocument/2006/customXml" ds:itemID="{D7543C77-5EBC-46F2-AC21-5D702358D3EF}">
  <ds:schemaRefs/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2026-03-08 00:23:37</KDate>
  <Classification>INTERNAL</Classification>
  <Subclassification/>
  <HostName>MLI5CD4470Q39</HostName>
  <Domain_User>MAXLIFE/HKHOM0935</Domain_User>
  <IPAdd>10.113.21.251</IPAdd>
  <FilePath>M:\Hitesh Kumar\Website data\IRDAI Database CA_Feb'26.xlsx</FilePath>
  <KID>68C6AC86AFB0639085262174388146</KID>
  <UniqueName/>
  <Suggested/>
  <Justification/>
  <KlassifyGUID>09de4e4e-a5d1-4fbe-a975-84b94a80b507</KlassifyGUID>
</Klassify>
</file>

<file path=customXml/itemProps1.xml><?xml version="1.0" encoding="utf-8"?>
<ds:datastoreItem xmlns:ds="http://schemas.openxmlformats.org/officeDocument/2006/customXml" ds:itemID="{8D649BAF-2B92-471B-B2FD-81F446701D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Puneet Pande (Gurugram -90C - Operations)</dc:creator>
  <keywords>CONFIDENTIAL</keywords>
  <lastModifiedBy>Hitesh Kumar (Gurugram -90C - Finance)</lastModifiedBy>
  <dcterms:created xsi:type="dcterms:W3CDTF">2023-08-08T09:06:52.0000000Z</dcterms:created>
  <dcterms:modified xsi:type="dcterms:W3CDTF">2026-03-07T18:53:41.0000000Z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lassification">
    <vt:lpwstr>CONFIDENTIAL</vt:lpwstr>
  </op:property>
  <op:property fmtid="{D5CDD505-2E9C-101B-9397-08002B2CF9AE}" pid="3" name="KID">
    <vt:lpwstr>68C6AC86AFB0639085262174388146</vt:lpwstr>
  </op:property>
  <op:property fmtid="{D5CDD505-2E9C-101B-9397-08002B2CF9AE}" pid="4" name="KlassifyGUID">
    <vt:lpwstr>c245dc7a-9353-4c7b-8dc3-e681355fedd1</vt:lpwstr>
  </op:property>
</op:Properties>
</file>